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202300"/>
  <mc:AlternateContent xmlns:mc="http://schemas.openxmlformats.org/markup-compatibility/2006">
    <mc:Choice Requires="x15">
      <x15ac:absPath xmlns:x15ac="http://schemas.microsoft.com/office/spreadsheetml/2010/11/ac" url="W:\CS DPS Product Team\Non-Development Projects\Renters' Rights Act 2025\Release resources\"/>
    </mc:Choice>
  </mc:AlternateContent>
  <xr:revisionPtr revIDLastSave="0" documentId="13_ncr:1_{61934A60-D287-4514-A5B4-737887EF8BE5}" xr6:coauthVersionLast="47" xr6:coauthVersionMax="47" xr10:uidLastSave="{00000000-0000-0000-0000-000000000000}"/>
  <bookViews>
    <workbookView xWindow="-120" yWindow="-120" windowWidth="29040" windowHeight="15720" xr2:uid="{39A9768B-B20B-4E72-A74D-0A5A9E469B26}"/>
  </bookViews>
  <sheets>
    <sheet name="Sheet1"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<sst xmlns="http://schemas.openxmlformats.org/spreadsheetml/2006/main" count="299" uniqueCount="206">
  <si>
    <t>Agent / Landlord ID</t>
  </si>
  <si>
    <t>Property Type</t>
  </si>
  <si>
    <t>No. of Bedrooms</t>
  </si>
  <si>
    <t>Furnished</t>
  </si>
  <si>
    <t>Tenancy Start Date</t>
  </si>
  <si>
    <t>Tenancy Length</t>
  </si>
  <si>
    <t>Rent Amount</t>
  </si>
  <si>
    <t>Deposit Amount</t>
  </si>
  <si>
    <t>Rent frequency</t>
  </si>
  <si>
    <t>Tenant Payment Date</t>
  </si>
  <si>
    <t>Tenancy reference</t>
  </si>
  <si>
    <t>Number of tenants</t>
  </si>
  <si>
    <t>Tenant 1 Title</t>
  </si>
  <si>
    <t>Tenant 1 Title (if other)</t>
  </si>
  <si>
    <t>Tenant 1 First Name</t>
  </si>
  <si>
    <t>Tenant 1 Last Name</t>
  </si>
  <si>
    <t>Tenant 1 Mobile Country code</t>
  </si>
  <si>
    <t>Tenant 1 Mobile No</t>
  </si>
  <si>
    <t>Tenant 1 Email</t>
  </si>
  <si>
    <t>Tenant 1 Other mobile country code</t>
  </si>
  <si>
    <t>Tenant 1 Other Telephone number</t>
  </si>
  <si>
    <t>Tenant 1 Reference</t>
  </si>
  <si>
    <t>Tenant 2 Title</t>
  </si>
  <si>
    <t>Tenant 2 Title (if other)</t>
  </si>
  <si>
    <t>Tenant 2 First Name</t>
  </si>
  <si>
    <t>Tenant 2 Last Name</t>
  </si>
  <si>
    <t>Tenant 2 Mobile Country code</t>
  </si>
  <si>
    <t>Tenant 2 Mobile No</t>
  </si>
  <si>
    <t>Tenant 2 Email</t>
  </si>
  <si>
    <t>Tenant 2 Other mobile country code</t>
  </si>
  <si>
    <t>Tenant 2 Other Telephone</t>
  </si>
  <si>
    <t>Tenant 2 Reference</t>
  </si>
  <si>
    <t>Tenant 3 Title</t>
  </si>
  <si>
    <t>Tenant 3 Title (if other)</t>
  </si>
  <si>
    <t>Tenant 3 First Name</t>
  </si>
  <si>
    <t>Tenant 3 Last Name</t>
  </si>
  <si>
    <t>Tenant 3 Mobile Country code</t>
  </si>
  <si>
    <t>Tenant 3 Mobile No</t>
  </si>
  <si>
    <t>Tenant 3 Email</t>
  </si>
  <si>
    <t>Tenant 3 Other Mobile Country code</t>
  </si>
  <si>
    <t>Tenant 3 Other Telephone</t>
  </si>
  <si>
    <t>Tenant 3 Reference</t>
  </si>
  <si>
    <t>Tenant 4 Title</t>
  </si>
  <si>
    <t>Tenant 4 Title (if other)</t>
  </si>
  <si>
    <t>Tenant 4 First Name</t>
  </si>
  <si>
    <t>Tenant 4 Last Name</t>
  </si>
  <si>
    <t>Tenant 4 Mobile Country code</t>
  </si>
  <si>
    <t>Tenant 4 Mobile No</t>
  </si>
  <si>
    <t>Tenant 4 Email</t>
  </si>
  <si>
    <t>Tenant 4 Other Mobile Country code</t>
  </si>
  <si>
    <t>Tenant 4 Other Telephone</t>
  </si>
  <si>
    <t>Tenant 4 Reference</t>
  </si>
  <si>
    <t>Tenant 5 Title</t>
  </si>
  <si>
    <t>Tenant 5 Title (if other)</t>
  </si>
  <si>
    <t>Tenant 5 First Name</t>
  </si>
  <si>
    <t>Tenant 5 Last Name</t>
  </si>
  <si>
    <t>Tenant 5 Mobile Country code</t>
  </si>
  <si>
    <t>Tenant 5 Mobile No</t>
  </si>
  <si>
    <t>Tenant 5 Email</t>
  </si>
  <si>
    <t>Tenant 5 Reference</t>
  </si>
  <si>
    <t>Tenant 5 Other Mobile Country code</t>
  </si>
  <si>
    <t>Tenant 5 Other Telephone</t>
  </si>
  <si>
    <t>Tenant 6 Title</t>
  </si>
  <si>
    <t>Tenant 6 Title (if other)</t>
  </si>
  <si>
    <t>Tenant 6 First Name</t>
  </si>
  <si>
    <t>Tenant 6 Last Name</t>
  </si>
  <si>
    <t>Tenant 6 Mobile Country code</t>
  </si>
  <si>
    <t>Tenant 6 Mobile No</t>
  </si>
  <si>
    <t>Tenant 6 Email</t>
  </si>
  <si>
    <t>Tenant 6 Other Mobile Country code</t>
  </si>
  <si>
    <t>Tenant 6 Other Telephone</t>
  </si>
  <si>
    <t>Tenant 6 Reference</t>
  </si>
  <si>
    <t>Tenant 7 Title</t>
  </si>
  <si>
    <t>Tenant 7 Title (if other)</t>
  </si>
  <si>
    <t>Tenant 7 First Name</t>
  </si>
  <si>
    <t>Tenant 7 Last Name</t>
  </si>
  <si>
    <t>Tenant 7 Mobile Country code</t>
  </si>
  <si>
    <t>Tenant 7 Mobile No</t>
  </si>
  <si>
    <t>Tenant 7 Email</t>
  </si>
  <si>
    <t>Tenant 7 Other Mobile Country code</t>
  </si>
  <si>
    <t>Tenant 7 Other Telephone</t>
  </si>
  <si>
    <t>Tenant 7 Reference</t>
  </si>
  <si>
    <t>Tenant 8 Title</t>
  </si>
  <si>
    <t>Tenant 8 Title (if other)</t>
  </si>
  <si>
    <t>Tenant 8 First Name</t>
  </si>
  <si>
    <t>Tenant 8 Last Name</t>
  </si>
  <si>
    <t>Tenant 8 Mobile Country code</t>
  </si>
  <si>
    <t>Tenant 8 Mobile No</t>
  </si>
  <si>
    <t>Tenant 8 Email</t>
  </si>
  <si>
    <t>Tenant 8 Other Mobile Country code</t>
  </si>
  <si>
    <t>Tenant 8 Other Telephone</t>
  </si>
  <si>
    <t>Tenant 8 Reference</t>
  </si>
  <si>
    <t>Tenant 9 Title</t>
  </si>
  <si>
    <t>Tenant 9 Title (if other)</t>
  </si>
  <si>
    <t>Tenant 9 First Name</t>
  </si>
  <si>
    <t>Tenant 9 Last Name</t>
  </si>
  <si>
    <t>Tenant 9 Mobile Country code</t>
  </si>
  <si>
    <t>Tenant 9 Mobile No</t>
  </si>
  <si>
    <t>Tenant 9 Email</t>
  </si>
  <si>
    <t>Tenant 9 Other Mobile Country code</t>
  </si>
  <si>
    <t>Tenant 9 Other Telephone</t>
  </si>
  <si>
    <t>Tenant 9 Reference</t>
  </si>
  <si>
    <t>Tenant 10 Title</t>
  </si>
  <si>
    <t>Tenant 10 Title (if other)</t>
  </si>
  <si>
    <t>Tenant 10 First Name</t>
  </si>
  <si>
    <t>Tenant 10 Last Name</t>
  </si>
  <si>
    <t>Tenant 10 Mobile Country code</t>
  </si>
  <si>
    <t>Tenant 10 Mobile No</t>
  </si>
  <si>
    <t>Tenant 10 Email</t>
  </si>
  <si>
    <t>Tenant 10 Other Mobile Country code</t>
  </si>
  <si>
    <t>Tenant 10 Other Telephone</t>
  </si>
  <si>
    <t>Tenant 10 Reference</t>
  </si>
  <si>
    <t>Is relevant person exist</t>
  </si>
  <si>
    <t>Relevant Person First Name</t>
  </si>
  <si>
    <t>Relevant Person Last Name</t>
  </si>
  <si>
    <t>Relevant person company name</t>
  </si>
  <si>
    <t>Relevant person Mobile country code</t>
  </si>
  <si>
    <t>Relevant Person Mobile No</t>
  </si>
  <si>
    <t>Relevant Person Email</t>
  </si>
  <si>
    <t>Part-furnished</t>
  </si>
  <si>
    <t>No</t>
  </si>
  <si>
    <t>Mandatory</t>
  </si>
  <si>
    <t>eg 1234567</t>
  </si>
  <si>
    <t>Monthly</t>
  </si>
  <si>
    <t>Mandatory if 'Other'</t>
  </si>
  <si>
    <t>eg 4 Bakersfield Road</t>
  </si>
  <si>
    <t>eg Knowle Park</t>
  </si>
  <si>
    <t>eg Knightsbridge</t>
  </si>
  <si>
    <t>eg Bristol</t>
  </si>
  <si>
    <t>eg Devon</t>
  </si>
  <si>
    <t>eg EX1 1MP</t>
  </si>
  <si>
    <t>eg United Kingdom</t>
  </si>
  <si>
    <t>Flat/Apartment</t>
  </si>
  <si>
    <t>Other</t>
  </si>
  <si>
    <t>Earl</t>
  </si>
  <si>
    <t>Christopher</t>
  </si>
  <si>
    <t>Brown</t>
  </si>
  <si>
    <t>contactus@depositprotection.com</t>
  </si>
  <si>
    <t>Your DPS Account Agent / Landlord ID</t>
  </si>
  <si>
    <t>Enter first line of address between:
1 and 50 characters</t>
  </si>
  <si>
    <t>Enter second line of address between:
1 and 50 characters</t>
  </si>
  <si>
    <t>Enter third line of address between:
1 and 50 characters</t>
  </si>
  <si>
    <t>Enter town of address between:
1 and 50 characters</t>
  </si>
  <si>
    <t>Enter county of address between:
1 and 60 characters</t>
  </si>
  <si>
    <t>Enter postcode of property.
(England and Wales properties only)</t>
  </si>
  <si>
    <t>Enter value between 1 and 255</t>
  </si>
  <si>
    <t>Enter date as per Tenancy Agreement:
DD/MM/YYYY</t>
  </si>
  <si>
    <t>Enter Rent Amount between £0.01 and £99,999.99</t>
  </si>
  <si>
    <t>Enter Deposit Amount between £0.01 and £1,000,000</t>
  </si>
  <si>
    <t>Enter value between 1 and 10</t>
  </si>
  <si>
    <t>Enter Tenant 1's title if 'Other' in previous column.</t>
  </si>
  <si>
    <t>Enter name between 2 and 50 characters long.</t>
  </si>
  <si>
    <t>Enter Tenant 1's mobile number.</t>
  </si>
  <si>
    <t>Enter Tenant 1's email address.</t>
  </si>
  <si>
    <t>Enter Tenant 1's other telephone number.</t>
  </si>
  <si>
    <t>Enter Tenant 2's title if 'Other' in previous column.</t>
  </si>
  <si>
    <t>Enter Tenant 2's mobile number.</t>
  </si>
  <si>
    <t>Enter Tenant 2's email address.</t>
  </si>
  <si>
    <t>Enter Tenant 2's other telephone number.</t>
  </si>
  <si>
    <t>Enter Tenant 3's title if 'Other' in previous column.</t>
  </si>
  <si>
    <t>Enter Tenant 4's title if 'Other' in previous column.</t>
  </si>
  <si>
    <t>Enter Tenant 5's title if 'Other' in previous column.</t>
  </si>
  <si>
    <t>Enter Tenant 6's title if 'Other' in previous column.</t>
  </si>
  <si>
    <t>Enter Tenant 7's title if 'Other' in previous column.</t>
  </si>
  <si>
    <t>Enter Tenant 8's title if 'Other' in previous column.</t>
  </si>
  <si>
    <t>Enter Tenant 9's title if 'Other' in previous column.</t>
  </si>
  <si>
    <t>Enter Tenant 10's title if 'Other' in previous column.</t>
  </si>
  <si>
    <t>Enter the Relevant Person's first name.</t>
  </si>
  <si>
    <t>Enter the Relevant Person's last name.</t>
  </si>
  <si>
    <t>Enter the Relevant Person's company name.</t>
  </si>
  <si>
    <t>Enter the Relevant Person's mobile number.</t>
  </si>
  <si>
    <t>Enter the Relevant Person's email address.</t>
  </si>
  <si>
    <t>Property 
Street Address 1</t>
  </si>
  <si>
    <t>Property 
Street Address 2</t>
  </si>
  <si>
    <t>Property
Street Address 3</t>
  </si>
  <si>
    <t>Property Town</t>
  </si>
  <si>
    <t>Property
County</t>
  </si>
  <si>
    <t>Property
Postcode</t>
  </si>
  <si>
    <t>Property
Country</t>
  </si>
  <si>
    <r>
      <t xml:space="preserve">This is the date the tenant paid you the deposit. </t>
    </r>
    <r>
      <rPr>
        <i/>
        <sz val="9"/>
        <color theme="1"/>
        <rFont val="Aptos Narrow"/>
        <family val="2"/>
        <scheme val="minor"/>
      </rPr>
      <t>It must be no later than today's date.</t>
    </r>
  </si>
  <si>
    <r>
      <t xml:space="preserve">Enter reference between 3 and 35 character long. </t>
    </r>
    <r>
      <rPr>
        <i/>
        <sz val="9"/>
        <color theme="1"/>
        <rFont val="Aptos Narrow"/>
        <family val="2"/>
        <scheme val="minor"/>
      </rPr>
      <t xml:space="preserve">This reference is for your use only to help you indentify tenancies with records within your own tenancy management tools. </t>
    </r>
  </si>
  <si>
    <r>
      <t xml:space="preserve">Enter reference between 3 and 35 characters long. </t>
    </r>
    <r>
      <rPr>
        <i/>
        <sz val="9"/>
        <color theme="1"/>
        <rFont val="Aptos Narrow"/>
        <family val="2"/>
        <scheme val="minor"/>
      </rPr>
      <t>This reference is for your use only to help you indenity tenants with records within your own tenancy management tools.</t>
    </r>
  </si>
  <si>
    <t>Is there a 'Relevant Person' associated with the deposit?
Select from:
No
Yes</t>
  </si>
  <si>
    <t>Length of tenancy in months as per Tenancy Agreement. Following the Renters Rights Act 2025, if the property is in England enter '1'. If the property is in Wales enter the tenancy duration in months.</t>
  </si>
  <si>
    <t>Enter property type.
Select from:
Terraced
Detached
Semi-detached Flat/Apartment
Maisonette
Bungalow
Studio/Bedsit</t>
  </si>
  <si>
    <t>Enter level of furnishing.
Select from:
Furnished
Unfurnished
Part-furnished 
White goods only</t>
  </si>
  <si>
    <t>Enter Country of property. 
(United Kingdom only)</t>
  </si>
  <si>
    <t>Enter rent payment frequency.
Select from:
Monthly
4 weekly
Weekly</t>
  </si>
  <si>
    <t>Enter Tenant 1's Title.
Select from:
Dr
Miss
Mr
Mrs
Ms
Mx
Other</t>
  </si>
  <si>
    <t>Enter Tenant 2's Title.
Select from:
Dr
Miss
Mr
Mrs
Ms
Mx
Other</t>
  </si>
  <si>
    <t>Enter Tenant 3's Title.
Select from:
Dr
Miss
Mr
Mrs
Ms
Mx
Other</t>
  </si>
  <si>
    <t>Enter Tenant 4's Title.
Select from:
Dr
Miss
Mr
Mrs
Ms
Mx
Other</t>
  </si>
  <si>
    <t>Enter Tenant 5's Title.
Select from:
Dr
Miss
Mr
Mrs
Ms
Mx
Other</t>
  </si>
  <si>
    <t>Enter Tenant 6's Title.
Select from:
Dr
Miss
Mr
Mrs
Ms
Mx
Other</t>
  </si>
  <si>
    <t>Enter Tenant 7's Title.
Select from:
Dr
Miss
Mr
Mrs
Ms
Mx
Other</t>
  </si>
  <si>
    <t>Enter Tenant 8's Title.
Select from:
Dr
Miss
Mr
Mrs
Ms
Mx
Other</t>
  </si>
  <si>
    <t>Enter Tenant 9's Title.
Select from:
Dr
Miss
Mr
Mrs
Ms
Mx
Other</t>
  </si>
  <si>
    <t>Enter Tenant 10's Title.
Select from:
Dr
Miss
Mr
Mrs
Ms
Mx
Other</t>
  </si>
  <si>
    <t>(+44)</t>
  </si>
  <si>
    <t>Enter the country code of Tenant 1's mobile number: eg (+##)</t>
  </si>
  <si>
    <t>Enter the country code of Tenant 2's mobile number: eg (+##)</t>
  </si>
  <si>
    <t>Enter the country code of Tenant 2's other telephone number:(+##)</t>
  </si>
  <si>
    <t>Enter the country code of Tenant 1's other telephone number: (+##)</t>
  </si>
  <si>
    <t>Enter the country code of Tenant 2's other telephone number: (+##)</t>
  </si>
  <si>
    <t>Enter the Relevant Person's mobile number country code: (+##)</t>
  </si>
  <si>
    <t>Mandatory if 'Yes'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</si>
</sst>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2" x14ac:knownFonts="1">
    <font>
      <sz val="11"/>
      <color theme="1"/>
      <name val="Aptos"/>
      <family val="2"/>
    </font>
    <font>
      <sz val="11"/>
      <color theme="1"/>
      <name val="Aptos"/>
      <family val="2"/>
    </font>
    <font>
      <sz val="18"/>
      <color theme="3"/>
      <name val="Aptos Display"/>
      <family val="2"/>
      <scheme val="major"/>
    </font>
    <font>
      <b/>
      <sz val="15"/>
      <color theme="3"/>
      <name val="Aptos"/>
      <family val="2"/>
    </font>
    <font>
      <b/>
      <sz val="13"/>
      <color theme="3"/>
      <name val="Aptos"/>
      <family val="2"/>
    </font>
    <font>
      <b/>
      <sz val="11"/>
      <color theme="3"/>
      <name val="Aptos"/>
      <family val="2"/>
    </font>
    <font>
      <sz val="11"/>
      <color rgb="FF006100"/>
      <name val="Aptos"/>
      <family val="2"/>
    </font>
    <font>
      <sz val="11"/>
      <color rgb="FF9C0006"/>
      <name val="Aptos"/>
      <family val="2"/>
    </font>
    <font>
      <sz val="11"/>
      <color rgb="FF9C5700"/>
      <name val="Aptos"/>
      <family val="2"/>
    </font>
    <font>
      <sz val="11"/>
      <color rgb="FF3F3F76"/>
      <name val="Aptos"/>
      <family val="2"/>
    </font>
    <font>
      <b/>
      <sz val="11"/>
      <color rgb="FF3F3F3F"/>
      <name val="Aptos"/>
      <family val="2"/>
    </font>
    <font>
      <b/>
      <sz val="11"/>
      <color rgb="FFFA7D00"/>
      <name val="Aptos"/>
      <family val="2"/>
    </font>
    <font>
      <sz val="11"/>
      <color rgb="FFFA7D00"/>
      <name val="Aptos"/>
      <family val="2"/>
    </font>
    <font>
      <b/>
      <sz val="11"/>
      <color theme="0"/>
      <name val="Aptos"/>
      <family val="2"/>
    </font>
    <font>
      <sz val="11"/>
      <color rgb="FFFF0000"/>
      <name val="Aptos"/>
      <family val="2"/>
    </font>
    <font>
      <i/>
      <sz val="11"/>
      <color rgb="FF7F7F7F"/>
      <name val="Aptos"/>
      <family val="2"/>
    </font>
    <font>
      <b/>
      <sz val="11"/>
      <color theme="1"/>
      <name val="Aptos"/>
      <family val="2"/>
    </font>
    <font>
      <sz val="11"/>
      <color theme="0"/>
      <name val="Aptos"/>
      <family val="2"/>
    </font>
    <font>
      <sz val="9"/>
      <color theme="1"/>
      <name val="Aptos"/>
      <family val="2"/>
    </font>
    <font>
      <sz val="11"/>
      <color rgb="FFFF0000"/>
      <name val="Aptos Narrow"/>
      <family val="2"/>
      <scheme val="minor"/>
    </font>
    <font>
      <b/>
      <sz val="11"/>
      <color theme="0"/>
      <name val="Aptos Narrow"/>
      <family val="2"/>
      <scheme val="minor"/>
    </font>
    <font>
      <i/>
      <sz val="9"/>
      <color theme="1"/>
      <name val="Aptos Narrow"/>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rgb="FF67993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style="thin">
        <color theme="0"/>
      </left>
      <right/>
      <top/>
      <bottom/>
      <diagonal/>
    </border>
    <border>
      <left style="thin">
        <color theme="0"/>
      </left>
      <right style="thin">
        <color theme="0"/>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18" fillId="0" borderId="0" xfId="0" applyFont="1" applyAlignment="1" applyProtection="1">
      <alignment horizontal="center" vertical="center" wrapText="1"/>
      <protection hidden="1"/>
    </xf>
    <xf numFmtId="0" fontId="0" fillId="33" borderId="0" xfId="0" applyFill="1"/>
    <xf numFmtId="0" fontId="0" fillId="34" borderId="0" xfId="0" applyFill="1" applyAlignment="1">
      <alignment horizontal="left" vertical="center" wrapText="1"/>
    </xf>
    <xf numFmtId="0" fontId="0" fillId="0" borderId="0" xfId="0" applyAlignment="1">
      <alignment horizontal="left" vertical="center" wrapText="1"/>
    </xf>
    <xf numFmtId="0" fontId="19" fillId="0" borderId="0" xfId="0" applyFont="1" applyAlignment="1">
      <alignment horizontal="left" vertical="center" wrapText="1"/>
    </xf>
    <xf numFmtId="0" fontId="20" fillId="35" borderId="10" xfId="0" applyFont="1" applyFill="1" applyBorder="1" applyAlignment="1">
      <alignment horizontal="center" vertical="center" wrapText="1"/>
    </xf>
    <xf numFmtId="0" fontId="20" fillId="35" borderId="11" xfId="0" applyFont="1" applyFill="1" applyBorder="1" applyAlignment="1">
      <alignment horizontal="center" vertical="center" wrapText="1"/>
    </xf>
    <xf numFmtId="0" fontId="20" fillId="35" borderId="12" xfId="0" applyFont="1" applyFill="1" applyBorder="1" applyAlignment="1">
      <alignment horizontal="center" vertical="center" wrapText="1"/>
    </xf>
    <xf numFmtId="0" fontId="17" fillId="35" borderId="0" xfId="0" applyFont="1" applyFill="1" applyAlignment="1" applyProtection="1">
      <alignment horizontal="left" vertical="center" wrapText="1"/>
      <protection hidden="1"/>
    </xf>
    <xf numFmtId="0" fontId="17" fillId="35" borderId="0" xfId="0" applyFont="1" applyFill="1" applyAlignment="1">
      <alignment horizontal="left" vertical="center" wrapText="1"/>
    </xf>
    <xf numFmtId="164" fontId="17" fillId="35" borderId="0" xfId="0" applyNumberFormat="1" applyFont="1" applyFill="1" applyAlignment="1">
      <alignment horizontal="left" vertical="center" wrapText="1"/>
    </xf>
    <xf numFmtId="0" fontId="17" fillId="35" borderId="0" xfId="0" applyFont="1" applyFill="1" applyAlignment="1" applyProtection="1">
      <alignment horizontal="left" vertical="center" wrapText="1"/>
      <protection locked="0"/>
    </xf>
    <xf numFmtId="0" fontId="17" fillId="35" borderId="0" xfId="0" quotePrefix="1" applyFont="1" applyFill="1" applyAlignment="1">
      <alignment horizontal="left" vertical="center" wrapText="1"/>
    </xf>
    <xf numFmtId="0" fontId="0" fillId="34" borderId="0" xfId="0" applyFill="1" applyAlignment="1">
      <alignment horizontal="left" vertical="center" wrapText="1"/>
    </xf>
    <xf numFmtId="0" fontId="0" fillId="35" borderId="0" xfId="0"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6799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57150</xdr:rowOff>
    </xdr:from>
    <xdr:to>
      <xdr:col>0</xdr:col>
      <xdr:colOff>1410361</xdr:colOff>
      <xdr:row>0</xdr:row>
      <xdr:rowOff>1464325</xdr:rowOff>
    </xdr:to>
    <xdr:pic>
      <xdr:nvPicPr>
        <xdr:cNvPr id="3" name="Picture 2">
          <a:extLst>
            <a:ext uri="{FF2B5EF4-FFF2-40B4-BE49-F238E27FC236}">
              <a16:creationId xmlns:a16="http://schemas.microsoft.com/office/drawing/2014/main" id="{02B7462C-2CA3-4BED-9F12-A4AB7098E7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57150"/>
          <a:ext cx="1296061" cy="140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D9A43-AD01-424C-BBAC-44678DFFFD36}">
  <dimension ref="A1:DV5"/>
  <sheetViews>
    <sheetView tabSelected="1" workbookViewId="0">
      <selection activeCell="DU9" sqref="DU9"/>
    </sheetView>
  </sheetViews>
  <sheetFormatPr defaultRowHeight="15" x14ac:dyDescent="0.25"/>
  <cols>
    <col min="1" max="1" width="19.625" customWidth="1"/>
    <col min="2" max="2" width="14.25" bestFit="1" customWidth="1"/>
    <col min="3" max="3" width="14.625" customWidth="1"/>
    <col min="4" max="4" width="14.25" bestFit="1" customWidth="1"/>
    <col min="5" max="5" width="11.5" bestFit="1" customWidth="1"/>
    <col min="6" max="6" width="13.125" bestFit="1" customWidth="1"/>
    <col min="7" max="7" width="14.625" customWidth="1"/>
    <col min="8" max="8" width="14.5" bestFit="1" customWidth="1"/>
    <col min="9" max="9" width="13.375" bestFit="1" customWidth="1"/>
    <col min="10" max="10" width="14.125" bestFit="1" customWidth="1"/>
    <col min="11" max="11" width="12.5" bestFit="1" customWidth="1"/>
    <col min="12" max="12" width="14.5" bestFit="1" customWidth="1"/>
    <col min="13" max="13" width="13.25" bestFit="1" customWidth="1"/>
    <col min="14" max="14" width="13.375" bestFit="1" customWidth="1"/>
    <col min="15" max="15" width="13.75" bestFit="1" customWidth="1"/>
    <col min="16" max="16" width="13.125" bestFit="1" customWidth="1"/>
    <col min="17" max="17" width="14.25" bestFit="1" customWidth="1"/>
    <col min="18" max="18" width="14.625" customWidth="1"/>
    <col min="19" max="19" width="12.625" bestFit="1" customWidth="1"/>
    <col min="20" max="20" width="13.75" bestFit="1" customWidth="1"/>
    <col min="21" max="21" width="16" customWidth="1"/>
    <col min="22" max="23" width="12.625" bestFit="1" customWidth="1"/>
    <col min="24" max="25" width="13.75" bestFit="1" customWidth="1"/>
    <col min="26" max="27" width="13.875" bestFit="1" customWidth="1"/>
    <col min="28" max="28" width="13.75" bestFit="1" customWidth="1"/>
    <col min="29" max="29" width="14.625" customWidth="1"/>
    <col min="30" max="30" width="13.75" bestFit="1" customWidth="1"/>
    <col min="31" max="31" width="16.375" customWidth="1"/>
    <col min="32" max="33" width="12.625" bestFit="1" customWidth="1"/>
    <col min="34" max="36" width="13.75" bestFit="1" customWidth="1"/>
    <col min="37" max="37" width="13.875" bestFit="1" customWidth="1"/>
    <col min="38" max="38" width="13.75" bestFit="1" customWidth="1"/>
    <col min="39" max="39" width="14.625" customWidth="1"/>
    <col min="40" max="40" width="13.75" bestFit="1" customWidth="1"/>
    <col min="41" max="41" width="15.75" customWidth="1"/>
    <col min="42" max="43" width="12.625" bestFit="1" customWidth="1"/>
    <col min="44" max="46" width="13.75" bestFit="1" customWidth="1"/>
    <col min="47" max="47" width="13.875" bestFit="1" customWidth="1"/>
    <col min="48" max="48" width="13.75" bestFit="1" customWidth="1"/>
    <col min="49" max="49" width="14.625" customWidth="1"/>
    <col min="50" max="50" width="13.75" bestFit="1" customWidth="1"/>
    <col min="51" max="52" width="17.25" customWidth="1"/>
    <col min="53" max="53" width="12.625" bestFit="1" customWidth="1"/>
    <col min="54" max="56" width="13.75" bestFit="1" customWidth="1"/>
    <col min="57" max="57" width="13.875" bestFit="1" customWidth="1"/>
    <col min="58" max="58" width="13.75" bestFit="1" customWidth="1"/>
    <col min="59" max="59" width="14.625" customWidth="1"/>
    <col min="60" max="60" width="13.75" bestFit="1" customWidth="1"/>
    <col min="61" max="61" width="16.25" customWidth="1"/>
    <col min="62" max="63" width="12.625" bestFit="1" customWidth="1"/>
    <col min="64" max="66" width="13.75" bestFit="1" customWidth="1"/>
    <col min="67" max="67" width="13.875" bestFit="1" customWidth="1"/>
    <col min="68" max="68" width="13.75" bestFit="1" customWidth="1"/>
    <col min="69" max="69" width="14.625" customWidth="1"/>
    <col min="70" max="70" width="13.75" bestFit="1" customWidth="1"/>
    <col min="71" max="71" width="16.75" customWidth="1"/>
    <col min="72" max="73" width="12.625" bestFit="1" customWidth="1"/>
    <col min="74" max="76" width="13.75" bestFit="1" customWidth="1"/>
    <col min="77" max="77" width="13.875" bestFit="1" customWidth="1"/>
    <col min="78" max="78" width="13.75" bestFit="1" customWidth="1"/>
    <col min="79" max="79" width="14.625" customWidth="1"/>
    <col min="80" max="80" width="13.75" bestFit="1" customWidth="1"/>
    <col min="81" max="81" width="15.875" customWidth="1"/>
    <col min="82" max="83" width="12.625" bestFit="1" customWidth="1"/>
    <col min="84" max="86" width="13.75" bestFit="1" customWidth="1"/>
    <col min="87" max="87" width="13.875" bestFit="1" customWidth="1"/>
    <col min="88" max="88" width="13.75" bestFit="1" customWidth="1"/>
    <col min="89" max="89" width="14.625" customWidth="1"/>
    <col min="90" max="90" width="13.75" bestFit="1" customWidth="1"/>
    <col min="91" max="91" width="16.125" customWidth="1"/>
    <col min="92" max="93" width="12.625" bestFit="1" customWidth="1"/>
    <col min="94" max="96" width="13.75" bestFit="1" customWidth="1"/>
    <col min="97" max="97" width="13.875" bestFit="1" customWidth="1"/>
    <col min="98" max="98" width="13.75" bestFit="1" customWidth="1"/>
    <col min="99" max="99" width="14.625" customWidth="1"/>
    <col min="100" max="100" width="13.75" bestFit="1" customWidth="1"/>
    <col min="101" max="101" width="15.625" customWidth="1"/>
    <col min="102" max="103" width="12.625" bestFit="1" customWidth="1"/>
    <col min="104" max="106" width="13.75" bestFit="1" customWidth="1"/>
    <col min="107" max="107" width="13.875" bestFit="1" customWidth="1"/>
    <col min="108" max="108" width="13.75" bestFit="1" customWidth="1"/>
    <col min="109" max="109" width="14.625" customWidth="1"/>
    <col min="110" max="110" width="12.25" bestFit="1" customWidth="1"/>
    <col min="111" max="112" width="16.875" customWidth="1"/>
    <col min="113" max="113" width="12.625" bestFit="1" customWidth="1"/>
    <col min="114" max="115" width="14.25" bestFit="1" customWidth="1"/>
    <col min="116" max="116" width="13.75" bestFit="1" customWidth="1"/>
    <col min="117" max="117" width="13.875" bestFit="1" customWidth="1"/>
    <col min="118" max="118" width="13.75" bestFit="1" customWidth="1"/>
    <col min="119" max="119" width="14.625" customWidth="1"/>
    <col min="120" max="120" width="13.75" bestFit="1" customWidth="1"/>
    <col min="121" max="122" width="14.25" bestFit="1" customWidth="1"/>
    <col min="123" max="123" width="14" bestFit="1" customWidth="1"/>
    <col min="124" max="125" width="13.875" bestFit="1" customWidth="1"/>
    <col min="126" max="126" width="15.375" customWidth="1"/>
    <col min="127" max="16384" width="9" style="2"/>
  </cols>
  <sheetData>
    <row r="1" spans="1:126" ht="121.5" customHeight="1" x14ac:dyDescent="0.25"/>
    <row r="2" spans="1:126" s="15" customFormat="1" ht="45" x14ac:dyDescent="0.25">
      <c r="A2" s="6" t="s">
        <v>0</v>
      </c>
      <c r="B2" s="7" t="s">
        <v>172</v>
      </c>
      <c r="C2" s="7" t="s">
        <v>173</v>
      </c>
      <c r="D2" s="7" t="s">
        <v>174</v>
      </c>
      <c r="E2" s="7" t="s">
        <v>175</v>
      </c>
      <c r="F2" s="7" t="s">
        <v>176</v>
      </c>
      <c r="G2" s="7" t="s">
        <v>177</v>
      </c>
      <c r="H2" s="8" t="s">
        <v>178</v>
      </c>
      <c r="I2" s="7" t="s">
        <v>1</v>
      </c>
      <c r="J2" s="7" t="s">
        <v>2</v>
      </c>
      <c r="K2" s="7" t="s">
        <v>3</v>
      </c>
      <c r="L2" s="7" t="s">
        <v>4</v>
      </c>
      <c r="M2" s="7" t="s">
        <v>5</v>
      </c>
      <c r="N2" s="7" t="s">
        <v>6</v>
      </c>
      <c r="O2" s="7" t="s">
        <v>7</v>
      </c>
      <c r="P2" s="8" t="s">
        <v>8</v>
      </c>
      <c r="Q2" s="7" t="s">
        <v>9</v>
      </c>
      <c r="R2" s="7" t="s">
        <v>10</v>
      </c>
      <c r="S2" s="7" t="s">
        <v>11</v>
      </c>
      <c r="T2" s="7" t="s">
        <v>12</v>
      </c>
      <c r="U2" s="7" t="s">
        <v>13</v>
      </c>
      <c r="V2" s="7" t="s">
        <v>14</v>
      </c>
      <c r="W2" s="7" t="s">
        <v>15</v>
      </c>
      <c r="X2" s="8" t="s">
        <v>16</v>
      </c>
      <c r="Y2" s="7" t="s">
        <v>17</v>
      </c>
      <c r="Z2" s="7" t="s">
        <v>18</v>
      </c>
      <c r="AA2" s="7" t="s">
        <v>19</v>
      </c>
      <c r="AB2" s="7" t="s">
        <v>20</v>
      </c>
      <c r="AC2" s="7" t="s">
        <v>21</v>
      </c>
      <c r="AD2" s="7" t="s">
        <v>22</v>
      </c>
      <c r="AE2" s="7" t="s">
        <v>23</v>
      </c>
      <c r="AF2" s="8" t="s">
        <v>24</v>
      </c>
      <c r="AG2" s="7" t="s">
        <v>25</v>
      </c>
      <c r="AH2" s="7" t="s">
        <v>26</v>
      </c>
      <c r="AI2" s="7" t="s">
        <v>27</v>
      </c>
      <c r="AJ2" s="7" t="s">
        <v>28</v>
      </c>
      <c r="AK2" s="7" t="s">
        <v>29</v>
      </c>
      <c r="AL2" s="7" t="s">
        <v>30</v>
      </c>
      <c r="AM2" s="7" t="s">
        <v>31</v>
      </c>
      <c r="AN2" s="8" t="s">
        <v>32</v>
      </c>
      <c r="AO2" s="7" t="s">
        <v>33</v>
      </c>
      <c r="AP2" s="7" t="s">
        <v>34</v>
      </c>
      <c r="AQ2" s="7" t="s">
        <v>35</v>
      </c>
      <c r="AR2" s="7" t="s">
        <v>36</v>
      </c>
      <c r="AS2" s="7" t="s">
        <v>37</v>
      </c>
      <c r="AT2" s="7" t="s">
        <v>38</v>
      </c>
      <c r="AU2" s="7" t="s">
        <v>39</v>
      </c>
      <c r="AV2" s="8" t="s">
        <v>40</v>
      </c>
      <c r="AW2" s="7" t="s">
        <v>41</v>
      </c>
      <c r="AX2" s="7" t="s">
        <v>42</v>
      </c>
      <c r="AY2" s="7" t="s">
        <v>43</v>
      </c>
      <c r="AZ2" s="7" t="s">
        <v>44</v>
      </c>
      <c r="BA2" s="7" t="s">
        <v>45</v>
      </c>
      <c r="BB2" s="7" t="s">
        <v>46</v>
      </c>
      <c r="BC2" s="7" t="s">
        <v>47</v>
      </c>
      <c r="BD2" s="8" t="s">
        <v>48</v>
      </c>
      <c r="BE2" s="7" t="s">
        <v>49</v>
      </c>
      <c r="BF2" s="7" t="s">
        <v>50</v>
      </c>
      <c r="BG2" s="7" t="s">
        <v>51</v>
      </c>
      <c r="BH2" s="7" t="s">
        <v>52</v>
      </c>
      <c r="BI2" s="7" t="s">
        <v>53</v>
      </c>
      <c r="BJ2" s="7" t="s">
        <v>54</v>
      </c>
      <c r="BK2" s="7" t="s">
        <v>55</v>
      </c>
      <c r="BL2" s="8" t="s">
        <v>56</v>
      </c>
      <c r="BM2" s="7" t="s">
        <v>57</v>
      </c>
      <c r="BN2" s="7" t="s">
        <v>58</v>
      </c>
      <c r="BO2" s="7" t="s">
        <v>59</v>
      </c>
      <c r="BP2" s="7" t="s">
        <v>60</v>
      </c>
      <c r="BQ2" s="7" t="s">
        <v>61</v>
      </c>
      <c r="BR2" s="7" t="s">
        <v>62</v>
      </c>
      <c r="BS2" s="7" t="s">
        <v>63</v>
      </c>
      <c r="BT2" s="8" t="s">
        <v>64</v>
      </c>
      <c r="BU2" s="7" t="s">
        <v>65</v>
      </c>
      <c r="BV2" s="7" t="s">
        <v>66</v>
      </c>
      <c r="BW2" s="7" t="s">
        <v>67</v>
      </c>
      <c r="BX2" s="7" t="s">
        <v>68</v>
      </c>
      <c r="BY2" s="7" t="s">
        <v>69</v>
      </c>
      <c r="BZ2" s="7" t="s">
        <v>70</v>
      </c>
      <c r="CA2" s="7" t="s">
        <v>71</v>
      </c>
      <c r="CB2" s="8" t="s">
        <v>72</v>
      </c>
      <c r="CC2" s="7" t="s">
        <v>73</v>
      </c>
      <c r="CD2" s="7" t="s">
        <v>74</v>
      </c>
      <c r="CE2" s="7" t="s">
        <v>75</v>
      </c>
      <c r="CF2" s="7" t="s">
        <v>76</v>
      </c>
      <c r="CG2" s="7" t="s">
        <v>77</v>
      </c>
      <c r="CH2" s="7" t="s">
        <v>78</v>
      </c>
      <c r="CI2" s="7" t="s">
        <v>79</v>
      </c>
      <c r="CJ2" s="8" t="s">
        <v>80</v>
      </c>
      <c r="CK2" s="7" t="s">
        <v>81</v>
      </c>
      <c r="CL2" s="7" t="s">
        <v>82</v>
      </c>
      <c r="CM2" s="7" t="s">
        <v>83</v>
      </c>
      <c r="CN2" s="7" t="s">
        <v>84</v>
      </c>
      <c r="CO2" s="7" t="s">
        <v>85</v>
      </c>
      <c r="CP2" s="7" t="s">
        <v>86</v>
      </c>
      <c r="CQ2" s="7" t="s">
        <v>87</v>
      </c>
      <c r="CR2" s="8" t="s">
        <v>88</v>
      </c>
      <c r="CS2" s="7" t="s">
        <v>89</v>
      </c>
      <c r="CT2" s="7" t="s">
        <v>90</v>
      </c>
      <c r="CU2" s="7" t="s">
        <v>91</v>
      </c>
      <c r="CV2" s="7" t="s">
        <v>92</v>
      </c>
      <c r="CW2" s="7" t="s">
        <v>93</v>
      </c>
      <c r="CX2" s="7" t="s">
        <v>94</v>
      </c>
      <c r="CY2" s="7" t="s">
        <v>95</v>
      </c>
      <c r="CZ2" s="8" t="s">
        <v>96</v>
      </c>
      <c r="DA2" s="7" t="s">
        <v>97</v>
      </c>
      <c r="DB2" s="7" t="s">
        <v>98</v>
      </c>
      <c r="DC2" s="7" t="s">
        <v>99</v>
      </c>
      <c r="DD2" s="7" t="s">
        <v>100</v>
      </c>
      <c r="DE2" s="7" t="s">
        <v>101</v>
      </c>
      <c r="DF2" s="7" t="s">
        <v>102</v>
      </c>
      <c r="DG2" s="7" t="s">
        <v>103</v>
      </c>
      <c r="DH2" s="8" t="s">
        <v>104</v>
      </c>
      <c r="DI2" s="7" t="s">
        <v>105</v>
      </c>
      <c r="DJ2" s="7" t="s">
        <v>106</v>
      </c>
      <c r="DK2" s="7" t="s">
        <v>107</v>
      </c>
      <c r="DL2" s="7" t="s">
        <v>108</v>
      </c>
      <c r="DM2" s="7" t="s">
        <v>109</v>
      </c>
      <c r="DN2" s="7" t="s">
        <v>110</v>
      </c>
      <c r="DO2" s="7" t="s">
        <v>111</v>
      </c>
      <c r="DP2" s="8" t="s">
        <v>112</v>
      </c>
      <c r="DQ2" s="7" t="s">
        <v>113</v>
      </c>
      <c r="DR2" s="7" t="s">
        <v>114</v>
      </c>
      <c r="DS2" s="7" t="s">
        <v>115</v>
      </c>
      <c r="DT2" s="7" t="s">
        <v>116</v>
      </c>
      <c r="DU2" s="7" t="s">
        <v>117</v>
      </c>
      <c r="DV2" s="7" t="s">
        <v>118</v>
      </c>
    </row>
    <row r="3" spans="1:126" ht="156" x14ac:dyDescent="0.25">
      <c r="A3" s="1" t="s">
        <v>138</v>
      </c>
      <c r="B3" s="1" t="s">
        <v>139</v>
      </c>
      <c r="C3" s="1" t="s">
        <v>140</v>
      </c>
      <c r="D3" s="1" t="s">
        <v>141</v>
      </c>
      <c r="E3" s="1" t="s">
        <v>142</v>
      </c>
      <c r="F3" s="1" t="s">
        <v>143</v>
      </c>
      <c r="G3" s="1" t="s">
        <v>144</v>
      </c>
      <c r="H3" s="1" t="s">
        <v>186</v>
      </c>
      <c r="I3" s="1" t="s">
        <v>184</v>
      </c>
      <c r="J3" s="1" t="s">
        <v>145</v>
      </c>
      <c r="K3" s="1" t="s">
        <v>185</v>
      </c>
      <c r="L3" s="1" t="s">
        <v>146</v>
      </c>
      <c r="M3" s="1" t="s">
        <v>183</v>
      </c>
      <c r="N3" s="1" t="s">
        <v>147</v>
      </c>
      <c r="O3" s="1" t="s">
        <v>148</v>
      </c>
      <c r="P3" s="1" t="s">
        <v>187</v>
      </c>
      <c r="Q3" s="1" t="s">
        <v>179</v>
      </c>
      <c r="R3" s="1" t="s">
        <v>180</v>
      </c>
      <c r="S3" s="1" t="s">
        <v>149</v>
      </c>
      <c r="T3" s="1" t="s">
        <v>188</v>
      </c>
      <c r="U3" s="1" t="s">
        <v>150</v>
      </c>
      <c r="V3" s="1" t="s">
        <v>151</v>
      </c>
      <c r="W3" s="1" t="s">
        <v>151</v>
      </c>
      <c r="X3" s="1" t="s">
        <v>199</v>
      </c>
      <c r="Y3" s="1" t="s">
        <v>152</v>
      </c>
      <c r="Z3" s="1" t="s">
        <v>153</v>
      </c>
      <c r="AA3" s="1" t="s">
        <v>202</v>
      </c>
      <c r="AB3" s="1" t="s">
        <v>154</v>
      </c>
      <c r="AC3" s="1" t="s">
        <v>181</v>
      </c>
      <c r="AD3" s="1" t="s">
        <v>189</v>
      </c>
      <c r="AE3" s="1" t="s">
        <v>155</v>
      </c>
      <c r="AF3" s="1" t="s">
        <v>151</v>
      </c>
      <c r="AG3" s="1" t="s">
        <v>151</v>
      </c>
      <c r="AH3" s="1" t="s">
        <v>200</v>
      </c>
      <c r="AI3" s="1" t="s">
        <v>156</v>
      </c>
      <c r="AJ3" s="1" t="s">
        <v>157</v>
      </c>
      <c r="AK3" s="1" t="s">
        <v>201</v>
      </c>
      <c r="AL3" s="1" t="s">
        <v>158</v>
      </c>
      <c r="AM3" s="1" t="s">
        <v>181</v>
      </c>
      <c r="AN3" s="1" t="s">
        <v>190</v>
      </c>
      <c r="AO3" s="1" t="s">
        <v>159</v>
      </c>
      <c r="AP3" s="1" t="s">
        <v>151</v>
      </c>
      <c r="AQ3" s="1" t="s">
        <v>151</v>
      </c>
      <c r="AR3" s="1" t="s">
        <v>200</v>
      </c>
      <c r="AS3" s="1" t="s">
        <v>156</v>
      </c>
      <c r="AT3" s="1" t="s">
        <v>157</v>
      </c>
      <c r="AU3" s="1" t="s">
        <v>203</v>
      </c>
      <c r="AV3" s="1" t="s">
        <v>158</v>
      </c>
      <c r="AW3" s="1" t="s">
        <v>181</v>
      </c>
      <c r="AX3" s="1" t="s">
        <v>191</v>
      </c>
      <c r="AY3" s="1" t="s">
        <v>160</v>
      </c>
      <c r="AZ3" s="1" t="s">
        <v>151</v>
      </c>
      <c r="BA3" s="1" t="s">
        <v>151</v>
      </c>
      <c r="BB3" s="1" t="s">
        <v>200</v>
      </c>
      <c r="BC3" s="1" t="s">
        <v>156</v>
      </c>
      <c r="BD3" s="1" t="s">
        <v>157</v>
      </c>
      <c r="BE3" s="1" t="s">
        <v>203</v>
      </c>
      <c r="BF3" s="1" t="s">
        <v>158</v>
      </c>
      <c r="BG3" s="1" t="s">
        <v>181</v>
      </c>
      <c r="BH3" s="1" t="s">
        <v>192</v>
      </c>
      <c r="BI3" s="1" t="s">
        <v>161</v>
      </c>
      <c r="BJ3" s="1" t="s">
        <v>151</v>
      </c>
      <c r="BK3" s="1" t="s">
        <v>151</v>
      </c>
      <c r="BL3" s="1" t="s">
        <v>200</v>
      </c>
      <c r="BM3" s="1" t="s">
        <v>156</v>
      </c>
      <c r="BN3" s="1" t="s">
        <v>157</v>
      </c>
      <c r="BO3" s="1" t="s">
        <v>203</v>
      </c>
      <c r="BP3" s="1" t="s">
        <v>158</v>
      </c>
      <c r="BQ3" s="1" t="s">
        <v>181</v>
      </c>
      <c r="BR3" s="1" t="s">
        <v>193</v>
      </c>
      <c r="BS3" s="1" t="s">
        <v>162</v>
      </c>
      <c r="BT3" s="1" t="s">
        <v>151</v>
      </c>
      <c r="BU3" s="1" t="s">
        <v>151</v>
      </c>
      <c r="BV3" s="1" t="s">
        <v>200</v>
      </c>
      <c r="BW3" s="1" t="s">
        <v>156</v>
      </c>
      <c r="BX3" s="1" t="s">
        <v>157</v>
      </c>
      <c r="BY3" s="1" t="s">
        <v>203</v>
      </c>
      <c r="BZ3" s="1" t="s">
        <v>158</v>
      </c>
      <c r="CA3" s="1" t="s">
        <v>181</v>
      </c>
      <c r="CB3" s="1" t="s">
        <v>194</v>
      </c>
      <c r="CC3" s="1" t="s">
        <v>163</v>
      </c>
      <c r="CD3" s="1" t="s">
        <v>151</v>
      </c>
      <c r="CE3" s="1" t="s">
        <v>151</v>
      </c>
      <c r="CF3" s="1" t="s">
        <v>200</v>
      </c>
      <c r="CG3" s="1" t="s">
        <v>156</v>
      </c>
      <c r="CH3" s="1" t="s">
        <v>157</v>
      </c>
      <c r="CI3" s="1" t="s">
        <v>203</v>
      </c>
      <c r="CJ3" s="1" t="s">
        <v>158</v>
      </c>
      <c r="CK3" s="1" t="s">
        <v>181</v>
      </c>
      <c r="CL3" s="1" t="s">
        <v>195</v>
      </c>
      <c r="CM3" s="1" t="s">
        <v>164</v>
      </c>
      <c r="CN3" s="1" t="s">
        <v>151</v>
      </c>
      <c r="CO3" s="1" t="s">
        <v>151</v>
      </c>
      <c r="CP3" s="1" t="s">
        <v>200</v>
      </c>
      <c r="CQ3" s="1" t="s">
        <v>156</v>
      </c>
      <c r="CR3" s="1" t="s">
        <v>157</v>
      </c>
      <c r="CS3" s="1" t="s">
        <v>203</v>
      </c>
      <c r="CT3" s="1" t="s">
        <v>158</v>
      </c>
      <c r="CU3" s="1" t="s">
        <v>181</v>
      </c>
      <c r="CV3" s="1" t="s">
        <v>196</v>
      </c>
      <c r="CW3" s="1" t="s">
        <v>165</v>
      </c>
      <c r="CX3" s="1" t="s">
        <v>151</v>
      </c>
      <c r="CY3" s="1" t="s">
        <v>151</v>
      </c>
      <c r="CZ3" s="1" t="s">
        <v>200</v>
      </c>
      <c r="DA3" s="1" t="s">
        <v>156</v>
      </c>
      <c r="DB3" s="1" t="s">
        <v>157</v>
      </c>
      <c r="DC3" s="1" t="s">
        <v>203</v>
      </c>
      <c r="DD3" s="1" t="s">
        <v>158</v>
      </c>
      <c r="DE3" s="1" t="s">
        <v>181</v>
      </c>
      <c r="DF3" s="1" t="s">
        <v>197</v>
      </c>
      <c r="DG3" s="1" t="s">
        <v>166</v>
      </c>
      <c r="DH3" s="1" t="s">
        <v>151</v>
      </c>
      <c r="DI3" s="1" t="s">
        <v>151</v>
      </c>
      <c r="DJ3" s="1" t="s">
        <v>200</v>
      </c>
      <c r="DK3" s="1" t="s">
        <v>156</v>
      </c>
      <c r="DL3" s="1" t="s">
        <v>157</v>
      </c>
      <c r="DM3" s="1" t="s">
        <v>203</v>
      </c>
      <c r="DN3" s="1" t="s">
        <v>158</v>
      </c>
      <c r="DO3" s="1" t="s">
        <v>181</v>
      </c>
      <c r="DP3" s="1" t="s">
        <v>182</v>
      </c>
      <c r="DQ3" s="1" t="s">
        <v>167</v>
      </c>
      <c r="DR3" s="1" t="s">
        <v>168</v>
      </c>
      <c r="DS3" s="1" t="s">
        <v>169</v>
      </c>
      <c r="DT3" s="1" t="s">
        <v>204</v>
      </c>
      <c r="DU3" s="1" t="s">
        <v>170</v>
      </c>
      <c r="DV3" s="1" t="s">
        <v>171</v>
      </c>
    </row>
    <row r="4" spans="1:126" ht="24" customHeight="1" x14ac:dyDescent="0.25">
      <c r="A4" s="3" t="s">
        <v>121</v>
      </c>
      <c r="B4" s="3" t="s">
        <v>121</v>
      </c>
      <c r="C4" s="4"/>
      <c r="D4" s="4"/>
      <c r="E4" s="3" t="s">
        <v>121</v>
      </c>
      <c r="F4" s="4"/>
      <c r="G4" s="3" t="s">
        <v>121</v>
      </c>
      <c r="H4" s="3" t="s">
        <v>121</v>
      </c>
      <c r="I4" s="4"/>
      <c r="J4" s="4"/>
      <c r="K4" s="4"/>
      <c r="L4" s="3" t="s">
        <v>121</v>
      </c>
      <c r="M4" s="3" t="s">
        <v>121</v>
      </c>
      <c r="N4" s="3" t="s">
        <v>121</v>
      </c>
      <c r="O4" s="3" t="s">
        <v>121</v>
      </c>
      <c r="P4" s="3" t="s">
        <v>121</v>
      </c>
      <c r="Q4" s="3" t="s">
        <v>121</v>
      </c>
      <c r="R4" s="4"/>
      <c r="S4" s="3" t="s">
        <v>121</v>
      </c>
      <c r="T4" s="3" t="s">
        <v>121</v>
      </c>
      <c r="U4" s="5" t="s">
        <v>124</v>
      </c>
      <c r="V4" s="3" t="s">
        <v>121</v>
      </c>
      <c r="W4" s="3" t="s">
        <v>121</v>
      </c>
      <c r="X4" s="4"/>
      <c r="Y4" s="14" t="s">
        <v>121</v>
      </c>
      <c r="Z4" s="14"/>
      <c r="AA4" s="4"/>
      <c r="AB4" s="4"/>
      <c r="AC4" s="4"/>
      <c r="AD4" s="4"/>
      <c r="AE4" s="5" t="s">
        <v>124</v>
      </c>
      <c r="AF4" s="4"/>
      <c r="AG4" s="4"/>
      <c r="AH4" s="4"/>
      <c r="AI4" s="4"/>
      <c r="AJ4" s="4"/>
      <c r="AK4" s="4"/>
      <c r="AL4" s="4"/>
      <c r="AM4" s="4"/>
      <c r="AN4" s="4"/>
      <c r="AO4" s="5" t="s">
        <v>124</v>
      </c>
      <c r="AP4" s="4"/>
      <c r="AQ4" s="4"/>
      <c r="AR4" s="4"/>
      <c r="AS4" s="4"/>
      <c r="AT4" s="4"/>
      <c r="AU4" s="4"/>
      <c r="AV4" s="4"/>
      <c r="AW4" s="4"/>
      <c r="AX4" s="4"/>
      <c r="AY4" s="5" t="s">
        <v>124</v>
      </c>
      <c r="AZ4" s="4"/>
      <c r="BA4" s="4"/>
      <c r="BB4" s="4"/>
      <c r="BC4" s="4"/>
      <c r="BD4" s="4"/>
      <c r="BE4" s="4"/>
      <c r="BF4" s="4"/>
      <c r="BG4" s="4"/>
      <c r="BH4" s="4"/>
      <c r="BI4" s="5" t="s">
        <v>124</v>
      </c>
      <c r="BJ4" s="4"/>
      <c r="BK4" s="4"/>
      <c r="BL4" s="4"/>
      <c r="BM4" s="4"/>
      <c r="BN4" s="4"/>
      <c r="BO4" s="4"/>
      <c r="BP4" s="4"/>
      <c r="BQ4" s="4"/>
      <c r="BR4" s="4"/>
      <c r="BS4" s="5" t="s">
        <v>124</v>
      </c>
      <c r="BT4" s="4"/>
      <c r="BU4" s="4"/>
      <c r="BV4" s="4"/>
      <c r="BW4" s="4"/>
      <c r="BX4" s="4"/>
      <c r="BY4" s="4"/>
      <c r="BZ4" s="4"/>
      <c r="CA4" s="4"/>
      <c r="CB4" s="4"/>
      <c r="CC4" s="5" t="s">
        <v>124</v>
      </c>
      <c r="CD4" s="4"/>
      <c r="CE4" s="4"/>
      <c r="CF4" s="4"/>
      <c r="CG4" s="4"/>
      <c r="CH4" s="4"/>
      <c r="CI4" s="4"/>
      <c r="CJ4" s="4"/>
      <c r="CK4" s="4"/>
      <c r="CL4" s="4"/>
      <c r="CM4" s="5" t="s">
        <v>124</v>
      </c>
      <c r="CN4" s="4"/>
      <c r="CO4" s="4"/>
      <c r="CP4" s="4"/>
      <c r="CQ4" s="4"/>
      <c r="CR4" s="4"/>
      <c r="CS4" s="4"/>
      <c r="CT4" s="4"/>
      <c r="CU4" s="4"/>
      <c r="CV4" s="4"/>
      <c r="CW4" s="5" t="s">
        <v>124</v>
      </c>
      <c r="CX4" s="4"/>
      <c r="CY4" s="4"/>
      <c r="CZ4" s="4"/>
      <c r="DA4" s="4"/>
      <c r="DB4" s="4"/>
      <c r="DC4" s="4"/>
      <c r="DD4" s="4"/>
      <c r="DE4" s="4"/>
      <c r="DF4" s="4"/>
      <c r="DG4" s="5" t="s">
        <v>124</v>
      </c>
      <c r="DH4" s="4"/>
      <c r="DI4" s="4"/>
      <c r="DJ4" s="4"/>
      <c r="DK4" s="4"/>
      <c r="DL4" s="4"/>
      <c r="DM4" s="4"/>
      <c r="DN4" s="4"/>
      <c r="DO4" s="4"/>
      <c r="DP4" s="4"/>
      <c r="DQ4" s="5" t="s">
        <v>205</v>
      </c>
      <c r="DR4" s="5" t="s">
        <v>205</v>
      </c>
      <c r="DS4" s="4"/>
      <c r="DT4" s="4"/>
      <c r="DU4" s="4"/>
      <c r="DV4" s="5" t="s">
        <v>205</v>
      </c>
    </row>
    <row r="5" spans="1:126" s="15" customFormat="1" ht="45" x14ac:dyDescent="0.25">
      <c r="A5" s="9" t="s">
        <v>122</v>
      </c>
      <c r="B5" s="10" t="s">
        <v>125</v>
      </c>
      <c r="C5" s="10" t="s">
        <v>126</v>
      </c>
      <c r="D5" s="10" t="s">
        <v>127</v>
      </c>
      <c r="E5" s="9" t="s">
        <v>128</v>
      </c>
      <c r="F5" s="10" t="s">
        <v>129</v>
      </c>
      <c r="G5" s="10" t="s">
        <v>130</v>
      </c>
      <c r="H5" s="10" t="s">
        <v>131</v>
      </c>
      <c r="I5" s="10" t="s">
        <v>132</v>
      </c>
      <c r="J5" s="10">
        <v>2</v>
      </c>
      <c r="K5" s="10" t="s">
        <v>119</v>
      </c>
      <c r="L5" s="11">
        <v>43236</v>
      </c>
      <c r="M5" s="10">
        <v>12</v>
      </c>
      <c r="N5" s="10">
        <v>550</v>
      </c>
      <c r="O5" s="10">
        <v>700</v>
      </c>
      <c r="P5" s="10" t="s">
        <v>123</v>
      </c>
      <c r="Q5" s="11">
        <v>43223</v>
      </c>
      <c r="R5" s="10"/>
      <c r="S5" s="10">
        <v>1</v>
      </c>
      <c r="T5" s="10" t="s">
        <v>133</v>
      </c>
      <c r="U5" s="12" t="s">
        <v>134</v>
      </c>
      <c r="V5" s="10" t="s">
        <v>135</v>
      </c>
      <c r="W5" s="10" t="s">
        <v>136</v>
      </c>
      <c r="X5" s="13" t="s">
        <v>198</v>
      </c>
      <c r="Y5" s="10">
        <v>7000123456</v>
      </c>
      <c r="Z5" s="10" t="s">
        <v>137</v>
      </c>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t="s">
        <v>120</v>
      </c>
      <c r="DQ5" s="10"/>
      <c r="DR5" s="10"/>
      <c r="DS5" s="10"/>
      <c r="DT5" s="10"/>
      <c r="DU5" s="10"/>
      <c r="DV5" s="10"/>
    </row>
  </sheetData>
  <mergeCells count="1">
    <mergeCell ref="Y4:Z4"/>
  </mergeCells>
  <conditionalFormatting sqref="A5:B5">
    <cfRule type="cellIs" dxfId="5" priority="4" operator="equal">
      <formula>0</formula>
    </cfRule>
  </conditionalFormatting>
  <conditionalFormatting sqref="E5 G5">
    <cfRule type="cellIs" dxfId="4" priority="3" operator="equal">
      <formula>0</formula>
    </cfRule>
  </conditionalFormatting>
  <conditionalFormatting sqref="J5">
    <cfRule type="cellIs" dxfId="3" priority="2" operator="lessThan">
      <formula>1</formula>
    </cfRule>
  </conditionalFormatting>
  <conditionalFormatting sqref="L5:Q5">
    <cfRule type="cellIs" dxfId="2" priority="6" operator="equal">
      <formula>0</formula>
    </cfRule>
  </conditionalFormatting>
  <conditionalFormatting sqref="S5">
    <cfRule type="cellIs" dxfId="1" priority="1" operator="greaterThan">
      <formula>10</formula>
    </cfRule>
  </conditionalFormatting>
  <conditionalFormatting sqref="S5:T5 V5:W5">
    <cfRule type="cellIs" dxfId="0" priority="5" operator="equal">
      <formula>0</formula>
    </cfRule>
  </conditionalFormatting>
  <dataValidations count="39">
    <dataValidation type="list" allowBlank="1" showInputMessage="1" showErrorMessage="1" sqref="DF5" xr:uid="{9F980145-F396-4C88-AE8B-BEBFC51E929E}">
      <formula1>$DF$2:$DF$9</formula1>
    </dataValidation>
    <dataValidation type="list" allowBlank="1" showInputMessage="1" showErrorMessage="1" sqref="CV5" xr:uid="{A5D49E10-E944-406B-B75D-128D08E464D1}">
      <formula1>$CV$2:$CV$9</formula1>
    </dataValidation>
    <dataValidation type="list" allowBlank="1" showInputMessage="1" showErrorMessage="1" sqref="CL5" xr:uid="{9C64FFFA-FA4E-415F-A90C-3F5F3E009166}">
      <formula1>$CL$2:$CL$9</formula1>
    </dataValidation>
    <dataValidation type="list" allowBlank="1" showInputMessage="1" showErrorMessage="1" sqref="CB5" xr:uid="{6CC41953-C896-4C19-92E7-E4886DA88EDA}">
      <formula1>$CB$2:$CB$9</formula1>
    </dataValidation>
    <dataValidation type="list" allowBlank="1" showInputMessage="1" showErrorMessage="1" sqref="BR5" xr:uid="{307724AA-8A6B-4FC0-ADD8-A57C6F667300}">
      <formula1>$BR$2:$BR$9</formula1>
    </dataValidation>
    <dataValidation type="list" allowBlank="1" showInputMessage="1" showErrorMessage="1" sqref="BH5" xr:uid="{934C7859-B5CC-4A19-95E6-CE5CF24F23A9}">
      <formula1>$BH$2:$BH$9</formula1>
    </dataValidation>
    <dataValidation type="list" allowBlank="1" showInputMessage="1" showErrorMessage="1" sqref="AX5" xr:uid="{52CB733A-E725-4E99-A691-87E21695255D}">
      <formula1>$AX$2:$AX$9</formula1>
    </dataValidation>
    <dataValidation type="list" allowBlank="1" showInputMessage="1" showErrorMessage="1" sqref="AN5" xr:uid="{72567BC2-29E5-4652-9DD4-A3F82F2C43C1}">
      <formula1>$AN$2:$AN$9</formula1>
    </dataValidation>
    <dataValidation type="list" allowBlank="1" showInputMessage="1" showErrorMessage="1" sqref="AD5" xr:uid="{EFE3FF39-239C-4274-82E4-BAF999D77859}">
      <formula1>$AD$2:$AD$9</formula1>
    </dataValidation>
    <dataValidation type="list" allowBlank="1" showInputMessage="1" showErrorMessage="1" sqref="DP5" xr:uid="{BADE7340-9884-4C36-84C2-D6D2F75B1977}">
      <formula1>$DP$2:$DP$4</formula1>
    </dataValidation>
    <dataValidation type="list" allowBlank="1" showInputMessage="1" showErrorMessage="1" sqref="T5" xr:uid="{DDF6841D-9564-4BF9-84DE-A6DDB546CA92}">
      <formula1>$T$2:$T$8</formula1>
    </dataValidation>
    <dataValidation type="list" allowBlank="1" showInputMessage="1" showErrorMessage="1" sqref="K5" xr:uid="{59667969-CC96-43C4-B55B-259D441CBFAC}">
      <formula1>$K$2:$K$6</formula1>
    </dataValidation>
    <dataValidation type="list" allowBlank="1" showErrorMessage="1" promptTitle="Property Type" prompt="Enter the Property Type: select from:_x000a_Terraced_x000a_Detached_x000a_Semi-detached_x000a_Flat/Apartment_x000a_Maisonette_x000a_Bungalow_x000a_Studio/Bedsit_x000a_or leave blank" sqref="I5" xr:uid="{0784FC56-5F91-48AC-979C-B4B393D43286}">
      <formula1>$I$2:$I$9</formula1>
    </dataValidation>
    <dataValidation type="list" allowBlank="1" showInputMessage="1" showErrorMessage="1" sqref="P5" xr:uid="{76AD34C3-E355-47D1-BE09-DA433CDFB7FD}">
      <formula1>$P$2:$P$2</formula1>
    </dataValidation>
    <dataValidation type="list" allowBlank="1" showInputMessage="1" showErrorMessage="1" sqref="H5" xr:uid="{1F5B40B9-775C-40F3-A134-C721AD7E1085}">
      <formula1>#REF!</formula1>
    </dataValidation>
    <dataValidation type="textLength" allowBlank="1" showInputMessage="1" showErrorMessage="1" promptTitle="Tenant 1 Reference (Your Ref)" prompt="Enter reference between 3 and 35 characters long. This reference is for your use only to help you indenity tenants with records within your own tenancy management tools." sqref="AC5" xr:uid="{E332EC19-ADAF-4045-8F72-D73821EC357E}">
      <formula1>3</formula1>
      <formula2>35</formula2>
    </dataValidation>
    <dataValidation allowBlank="1" showInputMessage="1" showErrorMessage="1" promptTitle="Tenant 1's Telephone Number" prompt="Enter Tenant 1's other telephone number." sqref="AB5" xr:uid="{69B1BA82-DD0B-40EC-8BC0-D6576C6BFECA}"/>
    <dataValidation allowBlank="1" showInputMessage="1" showErrorMessage="1" promptTitle="Tenant 1''s Phone Country Code" prompt="Enter the country code of Tenant 1's other telephone number: '+####'" sqref="AA5" xr:uid="{D7856275-F181-4F09-A497-FF4373597307}"/>
    <dataValidation allowBlank="1" showInputMessage="1" showErrorMessage="1" promptTitle="Tenant 1 Email Address" prompt="Enter Tenant 1's email address." sqref="Z5" xr:uid="{C98A36D7-A3F9-4809-8ABF-91BE2CF0C361}"/>
    <dataValidation allowBlank="1" showInputMessage="1" showErrorMessage="1" promptTitle="Tenant 1's Mobile Number" prompt="Enter Tenant 1's mobile number." sqref="Y5" xr:uid="{2A304C6F-5E91-4B77-8B6C-4014D33CB485}"/>
    <dataValidation allowBlank="1" showInputMessage="1" showErrorMessage="1" promptTitle="Tenant 1 Mobile Country Code" prompt="Enter the country code of Tenant 1's mobile number: '+####'" sqref="X5" xr:uid="{8212C037-BBC6-4BAA-A57A-67931F3C24A5}"/>
    <dataValidation allowBlank="1" showInputMessage="1" showErrorMessage="1" promptTitle="Tenant Payment Date" prompt="This is the date the tenant paid you the deposit. It must be no later than today's date." sqref="Q5" xr:uid="{5879A10C-0929-4672-9484-36209708E34A}"/>
    <dataValidation allowBlank="1" showInputMessage="1" showErrorMessage="1" promptTitle="Tenancy Start Date" prompt="Enter date as per Tenancy Agreement: DD/MM/YYYY" sqref="L5" xr:uid="{AD3DC235-4649-47DE-8E63-15BD688C747F}"/>
    <dataValidation allowBlank="1" showInputMessage="1" showErrorMessage="1" promptTitle="Postcode" prompt="Enter postcode of property: England and Wales properties only. Use the other template for properties in Scotland." sqref="G5" xr:uid="{4E84E768-69C9-4DDB-9CFE-16209D0FC1FA}"/>
    <dataValidation allowBlank="1" showInputMessage="1" showErrorMessage="1" promptTitle="County" prompt="Enter county of address between 1 and 60 characters" sqref="F5" xr:uid="{AE7F5986-035C-4F12-BDCB-A2422BB1CBA4}"/>
    <dataValidation allowBlank="1" showInputMessage="1" showErrorMessage="1" promptTitle="Town" prompt="Enter town of address between 1 and 50 characters" sqref="E5" xr:uid="{418395B6-C5C7-48AE-8EB7-FFFDF9E898AA}"/>
    <dataValidation allowBlank="1" showInputMessage="1" showErrorMessage="1" promptTitle="Property Street Address 3" prompt="Enter third line of address between 1 and 50 characters" sqref="D5" xr:uid="{3229659F-9BCF-4998-80E0-31CEEA050BD9}"/>
    <dataValidation allowBlank="1" showInputMessage="1" showErrorMessage="1" promptTitle="Property Street Address 2" prompt="Enter second line of address between 1 and 50 characters" sqref="C5" xr:uid="{BA22D50E-7C8E-49C5-A9C5-A9FFC67EE040}"/>
    <dataValidation allowBlank="1" showInputMessage="1" showErrorMessage="1" promptTitle="Property Street Address 1" prompt="Enter first line of address between 1 and 50 characters" sqref="B5" xr:uid="{55F4890E-2492-4934-B72C-AE985619A0A8}"/>
    <dataValidation type="textLength" operator="equal" allowBlank="1" showInputMessage="1" showErrorMessage="1" promptTitle="Agent/Landlord ID" prompt="Your DPS Account Agent / Landlord ID (7 numerical characters)" sqref="A5" xr:uid="{5F3429F2-675F-4090-BB62-9006CCE58986}">
      <formula1>7</formula1>
    </dataValidation>
    <dataValidation type="textLength" allowBlank="1" showInputMessage="1" showErrorMessage="1" promptTitle="Tenant 1 First Name" prompt="Enter Tenant 1's first name (2 - 50 characters)." sqref="V5" xr:uid="{2799D863-724A-4FF4-B0EE-0B044E8DCBBA}">
      <formula1>2</formula1>
      <formula2>50</formula2>
    </dataValidation>
    <dataValidation type="textLength" allowBlank="1" showInputMessage="1" showErrorMessage="1" promptTitle="Tenant 1 Last Name" prompt="Enter Tenant 1's last name (2 - 50 characters)." sqref="W5" xr:uid="{9C4D8889-8764-426B-A3E7-7CA940AF5D78}">
      <formula1>2</formula1>
      <formula2>50</formula2>
    </dataValidation>
    <dataValidation type="textLength" allowBlank="1" showInputMessage="1" showErrorMessage="1" promptTitle="Tenant 1 Title (if other)" prompt="Enter Tenant 1's title if 'Other' in previous column." sqref="U5" xr:uid="{C1EAE0E9-BA6F-4A5C-B011-9D613E85FB22}">
      <formula1>2</formula1>
      <formula2>50</formula2>
    </dataValidation>
    <dataValidation type="textLength" allowBlank="1" showInputMessage="1" showErrorMessage="1" promptTitle="Tenancy Reference (Your Ref)" prompt="Enter reference between 3 and 35 character long. This reference is for your use only to help you indentify tenancies with records within your own tenancy management tools. " sqref="R5" xr:uid="{D44FAA6F-EC0E-408C-91B6-E3A631E63431}">
      <formula1>3</formula1>
      <formula2>35</formula2>
    </dataValidation>
    <dataValidation type="decimal" allowBlank="1" showInputMessage="1" showErrorMessage="1" promptTitle="Deposit Amount" prompt="Enter Deposit Amount between £0.01 and £1,000,000" sqref="O5" xr:uid="{6D4855A1-2F1E-442E-B042-CBED6A3412EF}">
      <formula1>0.01</formula1>
      <formula2>1000000</formula2>
    </dataValidation>
    <dataValidation type="decimal" allowBlank="1" showInputMessage="1" showErrorMessage="1" promptTitle="Rent Amount" prompt="Enter Rent Amount between £0.01 and £99,999.99" sqref="N5" xr:uid="{50595965-84BA-46BE-A1A0-913752134B98}">
      <formula1>0.01</formula1>
      <formula2>99999.99</formula2>
    </dataValidation>
    <dataValidation type="whole" allowBlank="1" showInputMessage="1" showErrorMessage="1" promptTitle="No. of Bedrooms" prompt="Enter value between 1 and 255" sqref="J5" xr:uid="{2A0DF62F-B3B5-4075-B84B-DBD1C3E4375E}">
      <formula1>1</formula1>
      <formula2>255</formula2>
    </dataValidation>
    <dataValidation type="whole" allowBlank="1" showInputMessage="1" showErrorMessage="1" promptTitle="Tenancy Length" prompt="Length of tenancy in complete months as per Tenancy Agreement." sqref="M5" xr:uid="{963D9C66-3419-4147-83E7-85F701E55B75}">
      <formula1>1</formula1>
      <formula2>108</formula2>
    </dataValidation>
    <dataValidation type="whole" allowBlank="1" showInputMessage="1" showErrorMessage="1" promptTitle="Number of tenants" prompt="Enter the number of tenants: between 1 and 10." sqref="S5" xr:uid="{0CAF29C7-CD88-41C8-811F-E7F89A05C2A0}">
      <formula1>1</formula1>
      <formula2>10</formula2>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Fresh document" ma:contentTypeID="0x01010036DF8ACB058DF9489700B19236AAD59400C67C93C5D2BFA94AB1588DF5234E0234" ma:contentTypeVersion="39" ma:contentTypeDescription="Create a new document." ma:contentTypeScope="" ma:versionID="575b8d5c4c4de86d4617c2bae1530b1b">
  <xsd:schema xmlns:xsd="http://www.w3.org/2001/XMLSchema" xmlns:xs="http://www.w3.org/2001/XMLSchema" xmlns:p="http://schemas.microsoft.com/office/2006/metadata/properties" xmlns:ns1="bf2853b7-f5bd-4ec9-a28d-5b28fccf4807" xmlns:ns2="bfc3a5b3-a460-4196-883e-877e52b3b6e9" xmlns:ns4="3d1366c8-79bf-4219-9013-9ed40e101ed9" targetNamespace="http://schemas.microsoft.com/office/2006/metadata/properties" ma:root="true" ma:fieldsID="18052ccb35f8dfa5a7b01af35b6b5292" ns1:_="" ns2:_="" ns4:_="">
    <xsd:import namespace="bf2853b7-f5bd-4ec9-a28d-5b28fccf4807"/>
    <xsd:import namespace="bfc3a5b3-a460-4196-883e-877e52b3b6e9"/>
    <xsd:import namespace="3d1366c8-79bf-4219-9013-9ed40e101ed9"/>
    <xsd:element name="properties">
      <xsd:complexType>
        <xsd:sequence>
          <xsd:element name="documentManagement">
            <xsd:complexType>
              <xsd:all>
                <xsd:element ref="ns1:TaxCatchAll" minOccurs="0"/>
                <xsd:element ref="ns1:TaxCatchAllLabel" minOccurs="0"/>
                <xsd:element ref="ns2:CandC_Description" minOccurs="0"/>
                <xsd:element ref="ns2:CandC_Featured" minOccurs="0"/>
                <xsd:element ref="ns2:CandC_ReviewDate" minOccurs="0"/>
                <xsd:element ref="ns1:CandC_ContentOwner" minOccurs="0"/>
                <xsd:element ref="ns2:CandC_Tax_1TaxHTField" minOccurs="0"/>
                <xsd:element ref="ns2:CandC_Tax_2TaxHTField" minOccurs="0"/>
                <xsd:element ref="ns2:CandC_Tax_3TaxHTField" minOccurs="0"/>
                <xsd:element ref="ns2:CandC_Tax_4TaxHTField" minOccurs="0"/>
                <xsd:element ref="ns2:CandC_Tax_5TaxHTField" minOccurs="0"/>
                <xsd:element ref="ns2:CandC_Tax_6TaxHTField" minOccurs="0"/>
                <xsd:element ref="ns2:CandC_Tax_7TaxHTField" minOccurs="0"/>
                <xsd:element ref="ns1:SharedWithUsers" minOccurs="0"/>
                <xsd:element ref="ns1:SharedWithDetails" minOccurs="0"/>
                <xsd:element ref="ns4:lcf76f155ced4ddcb4097134ff3c332f" minOccurs="0"/>
                <xsd:element ref="ns4:MediaServiceMetadata" minOccurs="0"/>
                <xsd:element ref="ns4:MediaServiceFastMetadata" minOccurs="0"/>
                <xsd:element ref="ns4:MediaServiceObjectDetectorVersions" minOccurs="0"/>
                <xsd:element ref="ns4:MediaServiceGenerationTime" minOccurs="0"/>
                <xsd:element ref="ns4:MediaServiceEventHashCode" minOccurs="0"/>
                <xsd:element ref="ns4:MediaServiceOCR" minOccurs="0"/>
                <xsd:element ref="ns4:MediaServiceDateTaken" minOccurs="0"/>
                <xsd:element ref="ns4:MediaLengthInSeconds" minOccurs="0"/>
                <xsd:element ref="ns4:MediaServiceLocation" minOccurs="0"/>
                <xsd:element ref="ns4:MediaServiceSearchProperties" minOccurs="0"/>
                <xsd:element ref="ns4:Final" minOccurs="0"/>
                <xsd:element ref="ns4:MediaServiceBillingMetadata" minOccurs="0"/>
                <xsd:element ref="ns4:Thumbnai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2853b7-f5bd-4ec9-a28d-5b28fccf4807" elementFormDefault="qualified">
    <xsd:import namespace="http://schemas.microsoft.com/office/2006/documentManagement/types"/>
    <xsd:import namespace="http://schemas.microsoft.com/office/infopath/2007/PartnerControls"/>
    <xsd:element name="TaxCatchAll" ma:index="0" nillable="true" ma:displayName="Taxonomy Catch All Column" ma:hidden="true" ma:list="{1ac54780-0249-4e0e-af64-554c103063db}" ma:internalName="TaxCatchAll" ma:showField="CatchAllData" ma:web="bf2853b7-f5bd-4ec9-a28d-5b28fccf4807">
      <xsd:complexType>
        <xsd:complexContent>
          <xsd:extension base="dms:MultiChoiceLookup">
            <xsd:sequence>
              <xsd:element name="Value" type="dms:Lookup" maxOccurs="unbounded" minOccurs="0" nillable="true"/>
            </xsd:sequence>
          </xsd:extension>
        </xsd:complexContent>
      </xsd:complexType>
    </xsd:element>
    <xsd:element name="TaxCatchAllLabel" ma:index="1" nillable="true" ma:displayName="Taxonomy Catch All Column1" ma:hidden="true" ma:list="{1ac54780-0249-4e0e-af64-554c103063db}" ma:internalName="TaxCatchAllLabel" ma:readOnly="true" ma:showField="CatchAllDataLabel" ma:web="bf2853b7-f5bd-4ec9-a28d-5b28fccf4807">
      <xsd:complexType>
        <xsd:complexContent>
          <xsd:extension base="dms:MultiChoiceLookup">
            <xsd:sequence>
              <xsd:element name="Value" type="dms:Lookup" maxOccurs="unbounded" minOccurs="0" nillable="true"/>
            </xsd:sequence>
          </xsd:extension>
        </xsd:complexContent>
      </xsd:complexType>
    </xsd:element>
    <xsd:element name="CandC_ContentOwner" ma:index="5" nillable="true" ma:displayName="Content owner" ma:list="UserInfo" ma:SharePointGroup="0" ma:internalName="CandC_ContentOwn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fc3a5b3-a460-4196-883e-877e52b3b6e9" elementFormDefault="qualified">
    <xsd:import namespace="http://schemas.microsoft.com/office/2006/documentManagement/types"/>
    <xsd:import namespace="http://schemas.microsoft.com/office/infopath/2007/PartnerControls"/>
    <xsd:element name="CandC_Description" ma:index="2" nillable="true" ma:displayName="Short description" ma:internalName="CandC_Description">
      <xsd:simpleType>
        <xsd:restriction base="dms:Note">
          <xsd:maxLength value="255"/>
        </xsd:restriction>
      </xsd:simpleType>
    </xsd:element>
    <xsd:element name="CandC_Featured" ma:index="3" nillable="true" ma:displayName="Featured" ma:default="0" ma:internalName="CandC_Featured">
      <xsd:simpleType>
        <xsd:restriction base="dms:Boolean"/>
      </xsd:simpleType>
    </xsd:element>
    <xsd:element name="CandC_ReviewDate" ma:index="4" nillable="true" ma:displayName="Review date" ma:description="Date for revision" ma:format="DateOnly" ma:internalName="CandC_ReviewDate">
      <xsd:simpleType>
        <xsd:restriction base="dms:DateTime"/>
      </xsd:simpleType>
    </xsd:element>
    <xsd:element name="CandC_Tax_1TaxHTField" ma:index="14" nillable="true" ma:taxonomy="true" ma:internalName="CandC_Tax_1TaxHTField" ma:taxonomyFieldName="CandC_Tax_1" ma:displayName="Language" ma:fieldId="{3f1ec34b-9138-4125-84f2-359331342892}" ma:taxonomyMulti="true" ma:sspId="70c60e84-6fe9-49f5-9d78-07dd9ae72351" ma:termSetId="ffd99857-61e1-48b4-8df8-8d66ee64c601" ma:anchorId="00000000-0000-0000-0000-000000000000" ma:open="false" ma:isKeyword="false">
      <xsd:complexType>
        <xsd:sequence>
          <xsd:element ref="pc:Terms" minOccurs="0" maxOccurs="1"/>
        </xsd:sequence>
      </xsd:complexType>
    </xsd:element>
    <xsd:element name="CandC_Tax_2TaxHTField" ma:index="16" nillable="true" ma:taxonomy="true" ma:internalName="CandC_Tax_2TaxHTField" ma:taxonomyFieldName="CandC_Tax_2" ma:displayName="Office" ma:default="1;#Technology|113fc6d4-e8eb-4aa0-8332-2cd32efad374" ma:fieldId="{33fb6dab-0b23-4be8-9532-0e271f4e8bee}" ma:taxonomyMulti="true" ma:sspId="70c60e84-6fe9-49f5-9d78-07dd9ae72351" ma:termSetId="ffaf7768-0d89-411d-923f-5b3c181c5602" ma:anchorId="00000000-0000-0000-0000-000000000000" ma:open="false" ma:isKeyword="false">
      <xsd:complexType>
        <xsd:sequence>
          <xsd:element ref="pc:Terms" minOccurs="0" maxOccurs="1"/>
        </xsd:sequence>
      </xsd:complexType>
    </xsd:element>
    <xsd:element name="CandC_Tax_3TaxHTField" ma:index="18" nillable="true" ma:taxonomy="true" ma:internalName="CandC_Tax_3TaxHTField" ma:taxonomyFieldName="CandC_Tax_3" ma:displayName="Department" ma:fieldId="{a153a067-9a54-4a54-9436-fcd1e4748574}" ma:taxonomyMulti="true" ma:sspId="70c60e84-6fe9-49f5-9d78-07dd9ae72351" ma:termSetId="ff8b7fb8-8d6c-4fb5-9c4b-efe4c0fd0b03" ma:anchorId="00000000-0000-0000-0000-000000000000" ma:open="false" ma:isKeyword="false">
      <xsd:complexType>
        <xsd:sequence>
          <xsd:element ref="pc:Terms" minOccurs="0" maxOccurs="1"/>
        </xsd:sequence>
      </xsd:complexType>
    </xsd:element>
    <xsd:element name="CandC_Tax_4TaxHTField" ma:index="20" nillable="true" ma:taxonomy="true" ma:internalName="CandC_Tax_4TaxHTField" ma:taxonomyFieldName="CandC_Tax_4" ma:displayName="Media type" ma:fieldId="{c2396ea8-8194-4f91-8e5d-c11f5f394868}" ma:taxonomyMulti="true" ma:sspId="70c60e84-6fe9-49f5-9d78-07dd9ae72351" ma:termSetId="ffe3f6ba-f8bf-48b7-ba86-ac84da04c904" ma:anchorId="00000000-0000-0000-0000-000000000000" ma:open="false" ma:isKeyword="false">
      <xsd:complexType>
        <xsd:sequence>
          <xsd:element ref="pc:Terms" minOccurs="0" maxOccurs="1"/>
        </xsd:sequence>
      </xsd:complexType>
    </xsd:element>
    <xsd:element name="CandC_Tax_5TaxHTField" ma:index="22" nillable="true" ma:taxonomy="true" ma:internalName="CandC_Tax_5TaxHTField" ma:taxonomyFieldName="CandC_Tax_5" ma:displayName="Audience" ma:fieldId="{f731b58b-7b9b-4277-97b9-39847510cdb0}" ma:taxonomyMulti="true" ma:sspId="70c60e84-6fe9-49f5-9d78-07dd9ae72351" ma:termSetId="ff4846b2-2b74-4902-9ad5-97c19210a205" ma:anchorId="00000000-0000-0000-0000-000000000000" ma:open="false" ma:isKeyword="false">
      <xsd:complexType>
        <xsd:sequence>
          <xsd:element ref="pc:Terms" minOccurs="0" maxOccurs="1"/>
        </xsd:sequence>
      </xsd:complexType>
    </xsd:element>
    <xsd:element name="CandC_Tax_6TaxHTField" ma:index="24" nillable="true" ma:taxonomy="true" ma:internalName="CandC_Tax_6TaxHTField" ma:taxonomyFieldName="CandC_Tax_6" ma:displayName="Display label" ma:fieldId="{f03d1cc6-0d4a-4acd-bd8f-2dafa1c89e50}" ma:taxonomyMulti="true" ma:sspId="70c60e84-6fe9-49f5-9d78-07dd9ae72351" ma:termSetId="ff7cfce7-eae6-4c60-8d46-851dd1234f06" ma:anchorId="00000000-0000-0000-0000-000000000000" ma:open="false" ma:isKeyword="false">
      <xsd:complexType>
        <xsd:sequence>
          <xsd:element ref="pc:Terms" minOccurs="0" maxOccurs="1"/>
        </xsd:sequence>
      </xsd:complexType>
    </xsd:element>
    <xsd:element name="CandC_Tax_7TaxHTField" ma:index="26" nillable="true" ma:taxonomy="true" ma:internalName="CandC_Tax_7TaxHTField" ma:taxonomyFieldName="CandC_Tax_7" ma:displayName="Type of content" ma:fieldId="{c93a346a-19d1-4713-a979-86425d98f8bc}" ma:taxonomyMulti="true" ma:sspId="70c60e84-6fe9-49f5-9d78-07dd9ae72351" ma:termSetId="ffd3af59-f51e-4cd5-9071-609359012c07"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d1366c8-79bf-4219-9013-9ed40e101ed9" elementFormDefault="qualified">
    <xsd:import namespace="http://schemas.microsoft.com/office/2006/documentManagement/types"/>
    <xsd:import namespace="http://schemas.microsoft.com/office/infopath/2007/PartnerControls"/>
    <xsd:element name="lcf76f155ced4ddcb4097134ff3c332f" ma:index="31" nillable="true" ma:taxonomy="true" ma:internalName="lcf76f155ced4ddcb4097134ff3c332f" ma:taxonomyFieldName="MediaServiceImageTags" ma:displayName="Image Tags" ma:readOnly="false" ma:fieldId="{5cf76f15-5ced-4ddc-b409-7134ff3c332f}" ma:taxonomyMulti="true" ma:sspId="70c60e84-6fe9-49f5-9d78-07dd9ae72351" ma:termSetId="09814cd3-568e-fe90-9814-8d621ff8fb84" ma:anchorId="fba54fb3-c3e1-fe81-a776-ca4b69148c4d" ma:open="true" ma:isKeyword="false">
      <xsd:complexType>
        <xsd:sequence>
          <xsd:element ref="pc:Terms" minOccurs="0" maxOccurs="1"/>
        </xsd:sequence>
      </xsd:complexType>
    </xsd:element>
    <xsd:element name="MediaServiceMetadata" ma:index="32" nillable="true" ma:displayName="MediaServiceMetadata" ma:hidden="true" ma:internalName="MediaServiceMetadata" ma:readOnly="true">
      <xsd:simpleType>
        <xsd:restriction base="dms:Note"/>
      </xsd:simpleType>
    </xsd:element>
    <xsd:element name="MediaServiceFastMetadata" ma:index="33" nillable="true" ma:displayName="MediaServiceFastMetadata" ma:hidden="true" ma:internalName="MediaServiceFastMetadata" ma:readOnly="true">
      <xsd:simpleType>
        <xsd:restriction base="dms:Note"/>
      </xsd:simpleType>
    </xsd:element>
    <xsd:element name="MediaServiceObjectDetectorVersions" ma:index="34" nillable="true" ma:displayName="MediaServiceObjectDetectorVersions" ma:hidden="true" ma:indexed="true" ma:internalName="MediaServiceObjectDetectorVersions" ma:readOnly="true">
      <xsd:simpleType>
        <xsd:restriction base="dms:Text"/>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MediaServiceOCR" ma:index="37" nillable="true" ma:displayName="Extracted Text" ma:internalName="MediaServiceOCR" ma:readOnly="true">
      <xsd:simpleType>
        <xsd:restriction base="dms:Note">
          <xsd:maxLength value="255"/>
        </xsd:restriction>
      </xsd:simpleType>
    </xsd:element>
    <xsd:element name="MediaServiceDateTaken" ma:index="38" nillable="true" ma:displayName="MediaServiceDateTaken" ma:hidden="true" ma:indexed="true" ma:internalName="MediaServiceDateTaken" ma:readOnly="true">
      <xsd:simpleType>
        <xsd:restriction base="dms:Text"/>
      </xsd:simpleType>
    </xsd:element>
    <xsd:element name="MediaLengthInSeconds" ma:index="39" nillable="true" ma:displayName="MediaLengthInSeconds" ma:hidden="true" ma:internalName="MediaLengthInSeconds" ma:readOnly="true">
      <xsd:simpleType>
        <xsd:restriction base="dms:Unknown"/>
      </xsd:simpleType>
    </xsd:element>
    <xsd:element name="MediaServiceLocation" ma:index="40" nillable="true" ma:displayName="Location" ma:indexed="true" ma:internalName="MediaServiceLocation" ma:readOnly="true">
      <xsd:simpleType>
        <xsd:restriction base="dms:Text"/>
      </xsd:simpleType>
    </xsd:element>
    <xsd:element name="MediaServiceSearchProperties" ma:index="41" nillable="true" ma:displayName="MediaServiceSearchProperties" ma:hidden="true" ma:internalName="MediaServiceSearchProperties" ma:readOnly="true">
      <xsd:simpleType>
        <xsd:restriction base="dms:Note"/>
      </xsd:simpleType>
    </xsd:element>
    <xsd:element name="Final" ma:index="42" nillable="true" ma:displayName="Final" ma:default="1" ma:format="Dropdown" ma:internalName="Final">
      <xsd:simpleType>
        <xsd:restriction base="dms:Boolean"/>
      </xsd:simpleType>
    </xsd:element>
    <xsd:element name="MediaServiceBillingMetadata" ma:index="43" nillable="true" ma:displayName="MediaServiceBillingMetadata" ma:hidden="true" ma:internalName="MediaServiceBillingMetadata" ma:readOnly="true">
      <xsd:simpleType>
        <xsd:restriction base="dms:Note"/>
      </xsd:simpleType>
    </xsd:element>
    <xsd:element name="Thumbnail" ma:index="44" nillable="true" ma:displayName="Thumbnail" ma:format="Thumbnail" ma:internalName="Thumbnail">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f2853b7-f5bd-4ec9-a28d-5b28fccf4807">
      <Value>1</Value>
    </TaxCatchAll>
    <CandC_ContentOwner xmlns="bf2853b7-f5bd-4ec9-a28d-5b28fccf4807">
      <UserInfo>
        <DisplayName/>
        <AccountId xsi:nil="true"/>
        <AccountType/>
      </UserInfo>
    </CandC_ContentOwner>
    <CandC_Tax_1TaxHTField xmlns="bfc3a5b3-a460-4196-883e-877e52b3b6e9">
      <Terms xmlns="http://schemas.microsoft.com/office/infopath/2007/PartnerControls"/>
    </CandC_Tax_1TaxHTField>
    <CandC_Tax_2TaxHTField xmlns="bfc3a5b3-a460-4196-883e-877e52b3b6e9">
      <Terms xmlns="http://schemas.microsoft.com/office/infopath/2007/PartnerControls">
        <TermInfo xmlns="http://schemas.microsoft.com/office/infopath/2007/PartnerControls">
          <TermName xmlns="http://schemas.microsoft.com/office/infopath/2007/PartnerControls">Technology</TermName>
          <TermId xmlns="http://schemas.microsoft.com/office/infopath/2007/PartnerControls">113fc6d4-e8eb-4aa0-8332-2cd32efad374</TermId>
        </TermInfo>
      </Terms>
    </CandC_Tax_2TaxHTField>
    <CandC_ReviewDate xmlns="bfc3a5b3-a460-4196-883e-877e52b3b6e9" xsi:nil="true"/>
    <CandC_Tax_3TaxHTField xmlns="bfc3a5b3-a460-4196-883e-877e52b3b6e9">
      <Terms xmlns="http://schemas.microsoft.com/office/infopath/2007/PartnerControls"/>
    </CandC_Tax_3TaxHTField>
    <Final xmlns="3d1366c8-79bf-4219-9013-9ed40e101ed9">true</Final>
    <CandC_Tax_4TaxHTField xmlns="bfc3a5b3-a460-4196-883e-877e52b3b6e9">
      <Terms xmlns="http://schemas.microsoft.com/office/infopath/2007/PartnerControls"/>
    </CandC_Tax_4TaxHTField>
    <CandC_Tax_5TaxHTField xmlns="bfc3a5b3-a460-4196-883e-877e52b3b6e9">
      <Terms xmlns="http://schemas.microsoft.com/office/infopath/2007/PartnerControls"/>
    </CandC_Tax_5TaxHTField>
    <CandC_Tax_6TaxHTField xmlns="bfc3a5b3-a460-4196-883e-877e52b3b6e9">
      <Terms xmlns="http://schemas.microsoft.com/office/infopath/2007/PartnerControls"/>
    </CandC_Tax_6TaxHTField>
    <CandC_Tax_7TaxHTField xmlns="bfc3a5b3-a460-4196-883e-877e52b3b6e9">
      <Terms xmlns="http://schemas.microsoft.com/office/infopath/2007/PartnerControls"/>
    </CandC_Tax_7TaxHTField>
    <CandC_Description xmlns="bfc3a5b3-a460-4196-883e-877e52b3b6e9" xsi:nil="true"/>
    <CandC_Featured xmlns="bfc3a5b3-a460-4196-883e-877e52b3b6e9">false</CandC_Featured>
    <Thumbnail xmlns="3d1366c8-79bf-4219-9013-9ed40e101ed9" xsi:nil="true"/>
    <lcf76f155ced4ddcb4097134ff3c332f xmlns="3d1366c8-79bf-4219-9013-9ed40e101ed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ED70C39-30AE-470B-B562-FDD7DE9D17EF}"/>
</file>

<file path=customXml/itemProps2.xml><?xml version="1.0" encoding="utf-8"?>
<ds:datastoreItem xmlns:ds="http://schemas.openxmlformats.org/officeDocument/2006/customXml" ds:itemID="{FE5E1B2D-3F91-4B1B-84EE-839282CE1CC0}"/>
</file>

<file path=customXml/itemProps3.xml><?xml version="1.0" encoding="utf-8"?>
<ds:datastoreItem xmlns:ds="http://schemas.openxmlformats.org/officeDocument/2006/customXml" ds:itemID="{E488E152-EFEE-40C0-9A1E-01D12B9368A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 Fleet</dc:creator>
  <cp:lastModifiedBy>Jessica Davis (BRS1)</cp:lastModifiedBy>
  <dcterms:created xsi:type="dcterms:W3CDTF">2026-03-25T13:31:26Z</dcterms:created>
  <dcterms:modified xsi:type="dcterms:W3CDTF">2026-04-14T10:55:41Z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0x01010036DF8ACB058DF9489700B19236AAD59400C67C93C5D2BFA94AB1588DF5234E0234</vt:lpwstr>
  </property>
</Properties>
</file>